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2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'月報'!$A$1:$K$4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<sst xmlns="http://schemas.openxmlformats.org/spreadsheetml/2006/main" count="150" uniqueCount="126">
  <si>
    <t>執行單位：                                             
單位主管：
系所(單位)助理：
填報年月：98.09(資料截止日：98/9/15)</t>
  </si>
  <si>
    <t>透過講者「說走就走」徒步環島51天的實踐中體會生命的感動及啟發，瞭解作者如何記錄生命歷程及全家人團結合作的力量，藉此學生可以學習獨立自主及自信的精神。</t>
  </si>
  <si>
    <t>無</t>
  </si>
  <si>
    <t>圖書館</t>
  </si>
  <si>
    <t>蔡詩萍先生演講「不管做哪行，閱讀都讓你一輩子加分」</t>
  </si>
  <si>
    <t>透過講者的演講，可以激發學生的閱讀興趣，瞭解閱讀是獲得知識和創造思考的重要管道，學生可以因此提升終身學習的能力。</t>
  </si>
  <si>
    <t>3-2</t>
  </si>
  <si>
    <t>3-2-1</t>
  </si>
  <si>
    <t>實體與數位教材展示區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</si>
  <si>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</si>
  <si>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</si>
  <si>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3-2-2</t>
  </si>
  <si>
    <t>外語學習遊戲體驗區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</si>
  <si>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</si>
  <si>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</si>
  <si>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</si>
  <si>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</si>
  <si>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</si>
  <si>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</si>
  <si>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</si>
  <si>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</si>
  <si>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</si>
  <si>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1.已增購英文圖書26冊，共97,677元。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</si>
  <si>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</si>
  <si>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</si>
  <si>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</si>
  <si>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</si>
  <si>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</si>
  <si>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教職員</t>
  </si>
  <si>
    <t>競賽成果發表(非語文類)</t>
  </si>
  <si>
    <t>各項研習營</t>
  </si>
  <si>
    <t>各項工作坊</t>
  </si>
  <si>
    <t>活動時數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</si>
  <si>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</si>
  <si>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K</t>
  </si>
  <si>
    <t>其他</t>
  </si>
  <si>
    <t>活動名稱</t>
  </si>
  <si>
    <t>備註</t>
  </si>
  <si>
    <t>教師</t>
  </si>
  <si>
    <t>學生</t>
  </si>
  <si>
    <t>主辦單位名稱</t>
  </si>
  <si>
    <t>職員</t>
  </si>
  <si>
    <t>活動類別</t>
  </si>
  <si>
    <t>其他</t>
  </si>
  <si>
    <t>各項說明會</t>
  </si>
  <si>
    <t>校內參與人數</t>
  </si>
  <si>
    <t>執行項目編號</t>
  </si>
  <si>
    <t>活動起日</t>
  </si>
  <si>
    <t>活動迄日</t>
  </si>
  <si>
    <t>校外參與人數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</si>
  <si>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</si>
  <si>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</si>
  <si>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</si>
  <si>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</si>
  <si>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</si>
  <si>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</si>
  <si>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</si>
  <si>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</si>
  <si>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</si>
  <si>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</si>
  <si>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</si>
  <si>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</si>
  <si>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</si>
  <si>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</si>
  <si>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</si>
  <si>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</si>
  <si>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</si>
  <si>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</si>
  <si>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</si>
  <si>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</si>
  <si>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</si>
  <si>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</si>
  <si>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</si>
  <si>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</si>
  <si>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</si>
  <si>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</si>
  <si>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</si>
  <si>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</si>
  <si>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</si>
  <si>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</si>
  <si>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</si>
  <si>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</si>
  <si>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</si>
  <si>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</si>
  <si>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</si>
  <si>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</si>
  <si>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</si>
  <si>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</si>
  <si>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</si>
  <si>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</si>
  <si>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</si>
  <si>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</si>
  <si>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</si>
  <si>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</si>
  <si>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</si>
  <si>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</si>
  <si>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</si>
  <si>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</si>
  <si>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</si>
  <si>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</si>
  <si>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</si>
  <si>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</si>
  <si>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</si>
  <si>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</si>
  <si>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</si>
  <si>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</si>
  <si>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</si>
  <si>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</si>
  <si>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</si>
  <si>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</si>
  <si>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</si>
  <si>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</si>
  <si>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</si>
  <si>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</si>
  <si>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</si>
  <si>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</si>
  <si>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</si>
  <si>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</si>
  <si>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</si>
  <si>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</si>
  <si>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</si>
  <si>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098/12/31</t>
  </si>
  <si>
    <t>其他(文藻週演講)</t>
  </si>
  <si>
    <t>魯文學先生、蕭麗吉女士演講「說走就走 - 和你徒步環島51天」</t>
  </si>
  <si>
    <t>活動籌備中</t>
  </si>
  <si>
    <t>規劃中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</si>
</sst>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9" fontId="5" fillId="0" borderId="1" xfId="0" applyNumberFormat="1" applyFont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left" vertical="center" wrapText="1"/>
    </xf>
    <xf numFmtId="14" fontId="8" fillId="0" borderId="3" xfId="0" applyNumberFormat="1" applyFont="1" applyFill="1" applyBorder="1" applyAlignment="1">
      <alignment horizontal="left" vertical="center" wrapText="1"/>
    </xf>
    <xf numFmtId="0" fontId="8" fillId="0" borderId="3" xfId="18" applyFont="1" applyFill="1" applyBorder="1" applyAlignment="1">
      <alignment vertical="center"/>
      <protection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15" applyFont="1" applyFill="1" applyBorder="1" applyAlignment="1">
      <alignment vertical="center"/>
      <protection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0"/>
  <sheetViews>
    <sheetView zoomScale="75" zoomScaleNormal="75" zoomScaleSheetLayoutView="75" workbookViewId="0" topLeftCell="A6">
      <selection activeCell="F8" sqref="F8"/>
    </sheetView>
  </sheetViews>
  <sheetFormatPr defaultColWidth="9.00390625" defaultRowHeight="16.5"/>
  <cols>
    <col min="1" max="1" width="5.375" style="37" customWidth="1"/>
    <col min="2" max="2" width="6.50390625" style="37" customWidth="1"/>
    <col min="3" max="3" width="9.00390625" style="27" customWidth="1"/>
    <col min="4" max="4" width="30.625" style="27" customWidth="1"/>
    <col min="5" max="5" width="45.125" style="27" customWidth="1"/>
    <col min="6" max="6" width="28.25390625" style="27" customWidth="1"/>
    <col min="7" max="7" width="37.625" style="27" customWidth="1"/>
    <col min="8" max="8" width="6.375" style="37" customWidth="1"/>
    <col min="9" max="9" width="8.125" style="37" customWidth="1"/>
    <col min="10" max="10" width="5.875" style="37" customWidth="1"/>
    <col min="11" max="11" width="13.875" style="38" customWidth="1"/>
    <col min="12" max="16384" width="9.00390625" style="27" customWidth="1"/>
  </cols>
  <sheetData>
    <row r="1" spans="1:11" s="15" customFormat="1" ht="26.25" customHeight="1">
      <c r="A1" s="65" t="s">
        <v>108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1" customFormat="1" ht="69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21" customFormat="1" ht="17.25" customHeight="1">
      <c r="A3" s="67" t="s">
        <v>109</v>
      </c>
      <c r="B3" s="67" t="s">
        <v>110</v>
      </c>
      <c r="C3" s="62" t="s">
        <v>111</v>
      </c>
      <c r="D3" s="62" t="s">
        <v>112</v>
      </c>
      <c r="E3" s="62" t="s">
        <v>113</v>
      </c>
      <c r="F3" s="68" t="s">
        <v>114</v>
      </c>
      <c r="G3" s="69"/>
      <c r="H3" s="62" t="s">
        <v>115</v>
      </c>
      <c r="I3" s="62" t="s">
        <v>116</v>
      </c>
      <c r="J3" s="62" t="s">
        <v>117</v>
      </c>
      <c r="K3" s="64" t="s">
        <v>118</v>
      </c>
    </row>
    <row r="4" spans="1:11" s="21" customFormat="1" ht="67.5" customHeight="1">
      <c r="A4" s="67"/>
      <c r="B4" s="67"/>
      <c r="C4" s="62"/>
      <c r="D4" s="63"/>
      <c r="E4" s="62"/>
      <c r="F4" s="22" t="s">
        <v>119</v>
      </c>
      <c r="G4" s="22" t="s">
        <v>120</v>
      </c>
      <c r="H4" s="62"/>
      <c r="I4" s="63"/>
      <c r="J4" s="63"/>
      <c r="K4" s="64"/>
    </row>
    <row r="5" spans="1:12" ht="66">
      <c r="A5" s="34" t="s">
        <v>27</v>
      </c>
      <c r="B5" s="34" t="s">
        <v>25</v>
      </c>
      <c r="C5" s="59" t="s">
        <v>122</v>
      </c>
      <c r="D5" s="60" t="s">
        <v>123</v>
      </c>
      <c r="E5" s="60" t="s">
        <v>1</v>
      </c>
      <c r="F5" s="30" t="s">
        <v>124</v>
      </c>
      <c r="G5" s="30" t="s">
        <v>124</v>
      </c>
      <c r="H5" s="31">
        <v>0</v>
      </c>
      <c r="I5" s="24" t="s">
        <v>3</v>
      </c>
      <c r="J5" s="24">
        <v>2</v>
      </c>
      <c r="K5" s="26" t="s">
        <v>121</v>
      </c>
      <c r="L5" s="27">
        <v>29</v>
      </c>
    </row>
    <row r="6" spans="1:12" ht="49.5">
      <c r="A6" s="34" t="s">
        <v>27</v>
      </c>
      <c r="B6" s="34" t="s">
        <v>25</v>
      </c>
      <c r="C6" s="35" t="s">
        <v>24</v>
      </c>
      <c r="D6" s="36" t="s">
        <v>4</v>
      </c>
      <c r="E6" s="36" t="s">
        <v>5</v>
      </c>
      <c r="F6" s="30" t="s">
        <v>124</v>
      </c>
      <c r="G6" s="30" t="s">
        <v>124</v>
      </c>
      <c r="H6" s="23">
        <v>0</v>
      </c>
      <c r="I6" s="25" t="s">
        <v>3</v>
      </c>
      <c r="J6" s="25">
        <v>2</v>
      </c>
      <c r="K6" s="26" t="s">
        <v>121</v>
      </c>
      <c r="L6" s="27">
        <v>29</v>
      </c>
    </row>
    <row r="7" spans="1:12" ht="99">
      <c r="A7" s="28" t="s">
        <v>6</v>
      </c>
      <c r="B7" s="28" t="s">
        <v>7</v>
      </c>
      <c r="C7" s="33" t="s">
        <v>8</v>
      </c>
      <c r="D7" s="29" t="s">
        <v>9</v>
      </c>
      <c r="E7" s="29" t="s">
        <v>10</v>
      </c>
      <c r="F7" s="30" t="s">
        <v>125</v>
      </c>
      <c r="G7" s="30" t="s">
        <v>125</v>
      </c>
      <c r="H7" s="23">
        <v>0</v>
      </c>
      <c r="I7" s="25" t="s">
        <v>3</v>
      </c>
      <c r="J7" s="25">
        <v>3</v>
      </c>
      <c r="K7" s="32" t="s">
        <v>26</v>
      </c>
      <c r="L7" s="27">
        <v>29</v>
      </c>
    </row>
    <row r="8" spans="1:12" ht="99">
      <c r="A8" s="28" t="s">
        <v>6</v>
      </c>
      <c r="B8" s="28" t="s">
        <v>11</v>
      </c>
      <c r="C8" s="33" t="s">
        <v>12</v>
      </c>
      <c r="D8" s="29" t="s">
        <v>13</v>
      </c>
      <c r="E8" s="29" t="s">
        <v>14</v>
      </c>
      <c r="F8" s="30" t="s">
        <v>125</v>
      </c>
      <c r="G8" s="30" t="s">
        <v>125</v>
      </c>
      <c r="H8" s="23">
        <v>0</v>
      </c>
      <c r="I8" s="25" t="s">
        <v>3</v>
      </c>
      <c r="J8" s="25">
        <v>3</v>
      </c>
      <c r="K8" s="32" t="s">
        <v>26</v>
      </c>
      <c r="L8" s="27">
        <v>29</v>
      </c>
    </row>
    <row r="9" spans="1:12" ht="148.5">
      <c r="A9" s="28" t="s">
        <v>6</v>
      </c>
      <c r="B9" s="28" t="s">
        <v>15</v>
      </c>
      <c r="C9" s="33" t="s">
        <v>16</v>
      </c>
      <c r="D9" s="29" t="s">
        <v>17</v>
      </c>
      <c r="E9" s="29" t="s">
        <v>18</v>
      </c>
      <c r="F9" s="30" t="s">
        <v>2</v>
      </c>
      <c r="G9" s="30" t="s">
        <v>2</v>
      </c>
      <c r="H9" s="23">
        <v>0</v>
      </c>
      <c r="I9" s="25" t="s">
        <v>3</v>
      </c>
      <c r="J9" s="25">
        <v>3</v>
      </c>
      <c r="K9" s="32" t="s">
        <v>26</v>
      </c>
      <c r="L9" s="27">
        <v>29</v>
      </c>
    </row>
    <row r="10" spans="1:12" ht="82.5">
      <c r="A10" s="28" t="s">
        <v>6</v>
      </c>
      <c r="B10" s="28" t="s">
        <v>15</v>
      </c>
      <c r="C10" s="33" t="s">
        <v>19</v>
      </c>
      <c r="D10" s="29" t="s">
        <v>20</v>
      </c>
      <c r="E10" s="29" t="s">
        <v>21</v>
      </c>
      <c r="F10" s="30" t="s">
        <v>22</v>
      </c>
      <c r="G10" s="30" t="s">
        <v>23</v>
      </c>
      <c r="H10" s="23">
        <v>0.098</v>
      </c>
      <c r="I10" s="25" t="s">
        <v>3</v>
      </c>
      <c r="J10" s="25">
        <v>3</v>
      </c>
      <c r="K10" s="32" t="s">
        <v>26</v>
      </c>
      <c r="L10" s="27">
        <v>29</v>
      </c>
    </row>
  </sheetData>
  <autoFilter ref="A4:L10"/>
  <mergeCells count="12">
    <mergeCell ref="A1:K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</mergeCells>
  <printOptions/>
  <pageMargins left="0.5511811023622047" right="0.5511811023622047" top="0.7874015748031497" bottom="0.7874015748031497" header="0.11811023622047245" footer="0.11811023622047245"/>
  <pageSetup horizontalDpi="600" verticalDpi="600" orientation="landscape" paperSize="8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5" sqref="A5:IV5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104</v>
      </c>
      <c r="B1" s="74" t="s">
        <v>105</v>
      </c>
      <c r="C1" s="74"/>
    </row>
    <row r="2" spans="1:3" s="8" customFormat="1" ht="22.5" customHeight="1">
      <c r="A2" s="6" t="s">
        <v>80</v>
      </c>
      <c r="B2" s="75" t="s">
        <v>50</v>
      </c>
      <c r="C2" s="7" t="s">
        <v>51</v>
      </c>
    </row>
    <row r="3" spans="1:3" s="8" customFormat="1" ht="22.5" customHeight="1">
      <c r="A3" s="6" t="s">
        <v>81</v>
      </c>
      <c r="B3" s="75"/>
      <c r="C3" s="7" t="s">
        <v>52</v>
      </c>
    </row>
    <row r="4" spans="1:3" s="8" customFormat="1" ht="22.5" customHeight="1">
      <c r="A4" s="6" t="s">
        <v>82</v>
      </c>
      <c r="B4" s="75"/>
      <c r="C4" s="7" t="s">
        <v>53</v>
      </c>
    </row>
    <row r="5" spans="1:3" s="8" customFormat="1" ht="22.5" customHeight="1">
      <c r="A5" s="10" t="s">
        <v>83</v>
      </c>
      <c r="B5" s="76" t="s">
        <v>54</v>
      </c>
      <c r="C5" s="76"/>
    </row>
    <row r="6" spans="1:3" s="8" customFormat="1" ht="22.5" customHeight="1">
      <c r="A6" s="6" t="s">
        <v>84</v>
      </c>
      <c r="B6" s="75" t="s">
        <v>55</v>
      </c>
      <c r="C6" s="7" t="s">
        <v>56</v>
      </c>
    </row>
    <row r="7" spans="1:3" s="8" customFormat="1" ht="22.5" customHeight="1">
      <c r="A7" s="6" t="s">
        <v>85</v>
      </c>
      <c r="B7" s="75"/>
      <c r="C7" s="7" t="s">
        <v>57</v>
      </c>
    </row>
    <row r="8" spans="1:3" s="8" customFormat="1" ht="22.5" customHeight="1">
      <c r="A8" s="10" t="s">
        <v>86</v>
      </c>
      <c r="B8" s="70" t="s">
        <v>58</v>
      </c>
      <c r="C8" s="11" t="s">
        <v>59</v>
      </c>
    </row>
    <row r="9" spans="1:3" s="8" customFormat="1" ht="22.5" customHeight="1">
      <c r="A9" s="10" t="s">
        <v>87</v>
      </c>
      <c r="B9" s="70"/>
      <c r="C9" s="11" t="s">
        <v>60</v>
      </c>
    </row>
    <row r="10" spans="1:3" s="8" customFormat="1" ht="22.5" customHeight="1">
      <c r="A10" s="6" t="s">
        <v>88</v>
      </c>
      <c r="B10" s="75" t="s">
        <v>61</v>
      </c>
      <c r="C10" s="7" t="s">
        <v>62</v>
      </c>
    </row>
    <row r="11" spans="1:3" s="8" customFormat="1" ht="22.5" customHeight="1">
      <c r="A11" s="6" t="s">
        <v>89</v>
      </c>
      <c r="B11" s="75"/>
      <c r="C11" s="7" t="s">
        <v>63</v>
      </c>
    </row>
    <row r="12" spans="1:3" s="8" customFormat="1" ht="22.5" customHeight="1">
      <c r="A12" s="6" t="s">
        <v>90</v>
      </c>
      <c r="B12" s="75"/>
      <c r="C12" s="7" t="s">
        <v>64</v>
      </c>
    </row>
    <row r="13" spans="1:3" s="8" customFormat="1" ht="22.5" customHeight="1">
      <c r="A13" s="6" t="s">
        <v>91</v>
      </c>
      <c r="B13" s="75"/>
      <c r="C13" s="7" t="s">
        <v>65</v>
      </c>
    </row>
    <row r="14" spans="1:3" s="8" customFormat="1" ht="22.5" customHeight="1">
      <c r="A14" s="10" t="s">
        <v>92</v>
      </c>
      <c r="B14" s="70" t="s">
        <v>66</v>
      </c>
      <c r="C14" s="12" t="s">
        <v>67</v>
      </c>
    </row>
    <row r="15" spans="1:3" s="8" customFormat="1" ht="22.5" customHeight="1">
      <c r="A15" s="10" t="s">
        <v>93</v>
      </c>
      <c r="B15" s="70"/>
      <c r="C15" s="12" t="s">
        <v>68</v>
      </c>
    </row>
    <row r="16" spans="1:3" s="8" customFormat="1" ht="22.5" customHeight="1">
      <c r="A16" s="10" t="s">
        <v>94</v>
      </c>
      <c r="B16" s="70"/>
      <c r="C16" s="12" t="s">
        <v>69</v>
      </c>
    </row>
    <row r="17" spans="1:3" s="8" customFormat="1" ht="22.5" customHeight="1">
      <c r="A17" s="10" t="s">
        <v>95</v>
      </c>
      <c r="B17" s="70"/>
      <c r="C17" s="12" t="s">
        <v>70</v>
      </c>
    </row>
    <row r="18" spans="1:3" s="8" customFormat="1" ht="22.5" customHeight="1">
      <c r="A18" s="10" t="s">
        <v>96</v>
      </c>
      <c r="B18" s="70"/>
      <c r="C18" s="12" t="s">
        <v>71</v>
      </c>
    </row>
    <row r="19" spans="1:3" s="8" customFormat="1" ht="22.5" customHeight="1">
      <c r="A19" s="6" t="s">
        <v>97</v>
      </c>
      <c r="B19" s="71" t="s">
        <v>72</v>
      </c>
      <c r="C19" s="71"/>
    </row>
    <row r="20" spans="1:3" s="8" customFormat="1" ht="22.5" customHeight="1">
      <c r="A20" s="10" t="s">
        <v>98</v>
      </c>
      <c r="B20" s="76" t="s">
        <v>73</v>
      </c>
      <c r="C20" s="76"/>
    </row>
    <row r="21" spans="1:3" s="8" customFormat="1" ht="22.5" customHeight="1">
      <c r="A21" s="6" t="s">
        <v>99</v>
      </c>
      <c r="B21" s="75" t="s">
        <v>74</v>
      </c>
      <c r="C21" s="7" t="s">
        <v>75</v>
      </c>
    </row>
    <row r="22" spans="1:3" s="8" customFormat="1" ht="22.5" customHeight="1">
      <c r="A22" s="6" t="s">
        <v>100</v>
      </c>
      <c r="B22" s="75"/>
      <c r="C22" s="7" t="s">
        <v>76</v>
      </c>
    </row>
    <row r="23" spans="1:3" s="8" customFormat="1" ht="22.5" customHeight="1">
      <c r="A23" s="6" t="s">
        <v>101</v>
      </c>
      <c r="B23" s="75"/>
      <c r="C23" s="7" t="s">
        <v>77</v>
      </c>
    </row>
    <row r="24" spans="1:3" s="8" customFormat="1" ht="22.5" customHeight="1">
      <c r="A24" s="6" t="s">
        <v>102</v>
      </c>
      <c r="B24" s="75"/>
      <c r="C24" s="7" t="s">
        <v>78</v>
      </c>
    </row>
    <row r="25" spans="1:3" s="8" customFormat="1" ht="22.5" customHeight="1">
      <c r="A25" s="6" t="s">
        <v>103</v>
      </c>
      <c r="B25" s="75"/>
      <c r="C25" s="7" t="s">
        <v>79</v>
      </c>
    </row>
    <row r="26" spans="1:3" ht="14.25">
      <c r="A26" s="10" t="s">
        <v>106</v>
      </c>
      <c r="B26" s="77" t="s">
        <v>107</v>
      </c>
      <c r="C26" s="78"/>
    </row>
    <row r="27" spans="1:3" ht="14.25">
      <c r="A27" s="6" t="s">
        <v>34</v>
      </c>
      <c r="B27" s="72" t="s">
        <v>35</v>
      </c>
      <c r="C27" s="73"/>
    </row>
  </sheetData>
  <mergeCells count="12">
    <mergeCell ref="B8:B9"/>
    <mergeCell ref="B10:B13"/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39"/>
  <sheetViews>
    <sheetView tabSelected="1" workbookViewId="0" topLeftCell="A1">
      <selection activeCell="A3" sqref="A3:P3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9.75390625" style="2" customWidth="1"/>
    <col min="7" max="7" width="25.50390625" style="2" customWidth="1"/>
    <col min="8" max="13" width="5.875" style="2" customWidth="1"/>
    <col min="14" max="14" width="21.25390625" style="2" customWidth="1"/>
    <col min="15" max="15" width="9.00390625" style="2" customWidth="1"/>
    <col min="16" max="16" width="24.25390625" style="2" customWidth="1"/>
    <col min="17" max="16384" width="9.00390625" style="2" customWidth="1"/>
  </cols>
  <sheetData>
    <row r="1" spans="1:16" ht="14.25">
      <c r="A1" s="79" t="s">
        <v>40</v>
      </c>
      <c r="B1" s="79" t="s">
        <v>46</v>
      </c>
      <c r="C1" s="79" t="s">
        <v>36</v>
      </c>
      <c r="D1" s="79" t="s">
        <v>47</v>
      </c>
      <c r="E1" s="79" t="s">
        <v>48</v>
      </c>
      <c r="F1" s="79" t="s">
        <v>32</v>
      </c>
      <c r="G1" s="79" t="s">
        <v>42</v>
      </c>
      <c r="H1" s="84" t="s">
        <v>45</v>
      </c>
      <c r="I1" s="85"/>
      <c r="J1" s="86"/>
      <c r="K1" s="84" t="s">
        <v>49</v>
      </c>
      <c r="L1" s="85"/>
      <c r="M1" s="86"/>
      <c r="N1" s="79" t="s">
        <v>37</v>
      </c>
      <c r="P1" s="10" t="s">
        <v>42</v>
      </c>
    </row>
    <row r="2" spans="1:16" s="3" customFormat="1" ht="15.75" customHeight="1">
      <c r="A2" s="80"/>
      <c r="B2" s="81"/>
      <c r="C2" s="80"/>
      <c r="D2" s="80"/>
      <c r="E2" s="80"/>
      <c r="F2" s="80"/>
      <c r="G2" s="80"/>
      <c r="H2" s="1" t="s">
        <v>38</v>
      </c>
      <c r="I2" s="1" t="s">
        <v>41</v>
      </c>
      <c r="J2" s="1" t="s">
        <v>39</v>
      </c>
      <c r="K2" s="1" t="s">
        <v>28</v>
      </c>
      <c r="L2" s="1" t="s">
        <v>39</v>
      </c>
      <c r="M2" s="1" t="s">
        <v>43</v>
      </c>
      <c r="N2" s="80"/>
      <c r="P2" s="16"/>
    </row>
    <row r="3" spans="1:16" ht="14.25">
      <c r="A3" s="4"/>
      <c r="B3" s="4"/>
      <c r="C3" s="61"/>
      <c r="D3" s="5"/>
      <c r="E3" s="5"/>
      <c r="F3" s="39"/>
      <c r="G3" s="4"/>
      <c r="H3" s="4"/>
      <c r="I3" s="4"/>
      <c r="J3" s="4"/>
      <c r="K3" s="4"/>
      <c r="L3" s="4"/>
      <c r="M3" s="4"/>
      <c r="N3" s="4"/>
      <c r="P3" s="16"/>
    </row>
    <row r="4" spans="1:16" ht="14.25">
      <c r="A4" s="40"/>
      <c r="B4" s="4"/>
      <c r="C4" s="41"/>
      <c r="D4" s="42"/>
      <c r="E4" s="5"/>
      <c r="F4" s="19"/>
      <c r="G4" s="43"/>
      <c r="H4" s="44"/>
      <c r="I4" s="44"/>
      <c r="J4" s="44"/>
      <c r="K4" s="4"/>
      <c r="L4" s="4"/>
      <c r="M4" s="4"/>
      <c r="N4" s="45"/>
      <c r="P4" s="16"/>
    </row>
    <row r="5" spans="1:16" ht="14.25">
      <c r="A5" s="40"/>
      <c r="B5" s="4"/>
      <c r="C5" s="41"/>
      <c r="D5" s="42"/>
      <c r="E5" s="4"/>
      <c r="F5" s="19"/>
      <c r="G5" s="46"/>
      <c r="H5" s="44"/>
      <c r="I5" s="44"/>
      <c r="J5" s="44"/>
      <c r="K5" s="4"/>
      <c r="L5" s="4"/>
      <c r="M5" s="4"/>
      <c r="N5" s="45"/>
      <c r="P5" s="16"/>
    </row>
    <row r="6" spans="1:16" ht="14.25">
      <c r="A6" s="40"/>
      <c r="B6" s="4"/>
      <c r="C6" s="41"/>
      <c r="D6" s="42"/>
      <c r="E6" s="42"/>
      <c r="F6" s="6"/>
      <c r="G6" s="43"/>
      <c r="H6" s="44"/>
      <c r="I6" s="44"/>
      <c r="J6" s="44"/>
      <c r="K6" s="4"/>
      <c r="L6" s="4"/>
      <c r="M6" s="4"/>
      <c r="N6" s="45"/>
      <c r="P6" s="16"/>
    </row>
    <row r="7" spans="1:16" ht="14.25">
      <c r="A7" s="40"/>
      <c r="B7" s="4"/>
      <c r="C7" s="41"/>
      <c r="D7" s="42"/>
      <c r="E7" s="42"/>
      <c r="F7" s="6"/>
      <c r="G7" s="47"/>
      <c r="H7" s="44"/>
      <c r="I7" s="44"/>
      <c r="J7" s="44"/>
      <c r="K7" s="4"/>
      <c r="L7" s="4"/>
      <c r="M7" s="4"/>
      <c r="N7" s="45"/>
      <c r="P7" s="16"/>
    </row>
    <row r="8" spans="1:16" ht="14.25">
      <c r="A8" s="48"/>
      <c r="B8" s="4"/>
      <c r="C8" s="49"/>
      <c r="D8" s="50"/>
      <c r="E8" s="50"/>
      <c r="F8" s="6"/>
      <c r="G8" s="51"/>
      <c r="H8" s="52"/>
      <c r="I8" s="52"/>
      <c r="J8" s="52"/>
      <c r="K8" s="4"/>
      <c r="L8" s="4"/>
      <c r="M8" s="4"/>
      <c r="N8" s="53"/>
      <c r="P8" s="16"/>
    </row>
    <row r="9" spans="1:16" ht="14.25">
      <c r="A9" s="40"/>
      <c r="B9" s="4"/>
      <c r="C9" s="54"/>
      <c r="D9" s="55"/>
      <c r="E9" s="55"/>
      <c r="F9" s="6"/>
      <c r="G9" s="56"/>
      <c r="H9" s="52"/>
      <c r="I9" s="52"/>
      <c r="J9" s="52"/>
      <c r="K9" s="4"/>
      <c r="L9" s="4"/>
      <c r="M9" s="4"/>
      <c r="N9" s="53"/>
      <c r="P9" s="16"/>
    </row>
    <row r="10" spans="1:16" ht="14.25">
      <c r="A10" s="40"/>
      <c r="B10" s="4"/>
      <c r="C10" s="57"/>
      <c r="D10" s="55"/>
      <c r="E10" s="55"/>
      <c r="F10" s="6"/>
      <c r="G10" s="56"/>
      <c r="H10" s="52"/>
      <c r="I10" s="52"/>
      <c r="J10" s="52"/>
      <c r="K10" s="4"/>
      <c r="L10" s="4"/>
      <c r="M10" s="4"/>
      <c r="N10" s="53"/>
      <c r="P10" s="16"/>
    </row>
    <row r="11" spans="1:16" ht="14.25">
      <c r="A11" s="40"/>
      <c r="B11" s="4"/>
      <c r="C11" s="49"/>
      <c r="D11" s="50"/>
      <c r="E11" s="50"/>
      <c r="F11" s="6"/>
      <c r="G11" s="46"/>
      <c r="H11" s="52"/>
      <c r="I11" s="52"/>
      <c r="J11" s="52"/>
      <c r="K11" s="4"/>
      <c r="L11" s="4"/>
      <c r="M11" s="4"/>
      <c r="N11" s="53"/>
      <c r="P11" s="16"/>
    </row>
    <row r="12" spans="1:16" ht="14.25">
      <c r="A12" s="48"/>
      <c r="B12" s="4"/>
      <c r="C12" s="49"/>
      <c r="D12" s="50"/>
      <c r="E12" s="4"/>
      <c r="F12" s="6"/>
      <c r="G12" s="17"/>
      <c r="H12" s="52"/>
      <c r="I12" s="52"/>
      <c r="J12" s="52"/>
      <c r="K12" s="4"/>
      <c r="L12" s="4"/>
      <c r="M12" s="4"/>
      <c r="N12" s="53"/>
      <c r="P12" s="16"/>
    </row>
    <row r="13" spans="1:16" ht="14.25">
      <c r="A13" s="40"/>
      <c r="B13" s="4"/>
      <c r="C13" s="49"/>
      <c r="D13" s="50"/>
      <c r="E13" s="50"/>
      <c r="F13" s="6"/>
      <c r="G13" s="17"/>
      <c r="H13" s="52"/>
      <c r="I13" s="52"/>
      <c r="J13" s="52"/>
      <c r="K13" s="4"/>
      <c r="L13" s="4"/>
      <c r="M13" s="4"/>
      <c r="N13" s="53"/>
      <c r="P13" s="16"/>
    </row>
    <row r="14" spans="1:16" ht="14.25">
      <c r="A14" s="48"/>
      <c r="B14" s="54"/>
      <c r="C14" s="49"/>
      <c r="D14" s="50"/>
      <c r="E14" s="50"/>
      <c r="F14" s="58"/>
      <c r="G14" s="46"/>
      <c r="H14" s="52"/>
      <c r="I14" s="52"/>
      <c r="J14" s="52"/>
      <c r="K14" s="52"/>
      <c r="L14" s="52"/>
      <c r="M14" s="52"/>
      <c r="N14" s="53"/>
      <c r="P14" s="17"/>
    </row>
    <row r="15" spans="1:16" ht="14.25">
      <c r="A15" s="48"/>
      <c r="B15" s="54"/>
      <c r="C15" s="49"/>
      <c r="D15" s="50"/>
      <c r="E15" s="50"/>
      <c r="F15" s="58"/>
      <c r="G15" s="53"/>
      <c r="H15" s="52"/>
      <c r="I15" s="52"/>
      <c r="J15" s="52"/>
      <c r="K15" s="52"/>
      <c r="L15" s="52"/>
      <c r="M15" s="52"/>
      <c r="N15" s="53"/>
      <c r="P15" s="17"/>
    </row>
    <row r="16" spans="1:16" ht="14.25">
      <c r="A16" s="48"/>
      <c r="B16" s="54"/>
      <c r="C16" s="49"/>
      <c r="D16" s="50"/>
      <c r="E16" s="50"/>
      <c r="F16" s="58"/>
      <c r="G16" s="53"/>
      <c r="H16" s="52"/>
      <c r="I16" s="52"/>
      <c r="J16" s="52"/>
      <c r="K16" s="52"/>
      <c r="L16" s="52"/>
      <c r="M16" s="52"/>
      <c r="N16" s="53"/>
      <c r="P16" s="17"/>
    </row>
    <row r="17" spans="1:16" ht="14.25">
      <c r="A17" s="4"/>
      <c r="B17" s="4"/>
      <c r="C17" s="4"/>
      <c r="E17" s="5"/>
      <c r="F17" s="20"/>
      <c r="G17" s="4"/>
      <c r="H17" s="4"/>
      <c r="I17" s="4"/>
      <c r="J17" s="4"/>
      <c r="K17" s="4"/>
      <c r="L17" s="4"/>
      <c r="M17" s="4"/>
      <c r="N17" s="4"/>
      <c r="P17" s="17"/>
    </row>
    <row r="18" spans="1:16" ht="14.25">
      <c r="A18" s="4"/>
      <c r="B18" s="4"/>
      <c r="C18" s="4"/>
      <c r="D18" s="5"/>
      <c r="E18" s="5"/>
      <c r="F18" s="20"/>
      <c r="G18" s="4"/>
      <c r="H18" s="4"/>
      <c r="I18" s="4"/>
      <c r="J18" s="4"/>
      <c r="K18" s="4"/>
      <c r="L18" s="4"/>
      <c r="M18" s="4"/>
      <c r="N18" s="4"/>
      <c r="P18" s="17"/>
    </row>
    <row r="19" spans="1:16" ht="14.25">
      <c r="A19" s="4"/>
      <c r="B19" s="4"/>
      <c r="C19" s="4"/>
      <c r="D19" s="4"/>
      <c r="E19" s="4"/>
      <c r="F19" s="20"/>
      <c r="G19" s="4"/>
      <c r="H19" s="4"/>
      <c r="I19" s="4"/>
      <c r="J19" s="4"/>
      <c r="K19" s="4"/>
      <c r="L19" s="4"/>
      <c r="M19" s="4"/>
      <c r="N19" s="4"/>
      <c r="P19" s="17"/>
    </row>
    <row r="20" spans="1:16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P20" s="17"/>
    </row>
    <row r="21" spans="1:16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P21" s="17"/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17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17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17"/>
    </row>
    <row r="25" spans="1:16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17"/>
    </row>
    <row r="26" spans="1:16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17"/>
    </row>
    <row r="27" spans="1:16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7"/>
    </row>
    <row r="28" spans="1:16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17"/>
    </row>
    <row r="29" spans="1:16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17"/>
    </row>
    <row r="30" spans="1:16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17"/>
    </row>
    <row r="31" spans="1:16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17"/>
    </row>
    <row r="32" spans="1:16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7"/>
    </row>
    <row r="33" spans="1:16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17"/>
    </row>
    <row r="34" spans="1:16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17" t="s">
        <v>29</v>
      </c>
    </row>
    <row r="35" spans="1:16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17" t="s">
        <v>30</v>
      </c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17" t="s">
        <v>31</v>
      </c>
    </row>
    <row r="37" spans="1:16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17" t="s">
        <v>44</v>
      </c>
    </row>
    <row r="38" spans="1:16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18"/>
    </row>
    <row r="39" spans="1:14" ht="117.75" customHeight="1">
      <c r="A39" s="82" t="s">
        <v>33</v>
      </c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</sheetData>
  <mergeCells count="11">
    <mergeCell ref="K1:M1"/>
    <mergeCell ref="E1:E2"/>
    <mergeCell ref="B1:B2"/>
    <mergeCell ref="F1:F2"/>
    <mergeCell ref="A39:N39"/>
    <mergeCell ref="H1:J1"/>
    <mergeCell ref="N1:N2"/>
    <mergeCell ref="A1:A2"/>
    <mergeCell ref="C1:C2"/>
    <mergeCell ref="D1:D2"/>
    <mergeCell ref="G1:G2"/>
  </mergeCells>
  <dataValidations count="2">
    <dataValidation type="list" showInputMessage="1" showErrorMessage="1" sqref="G3 G20:G38">
      <formula1>$P$2:$P$37</formula1>
    </dataValidation>
    <dataValidation type="list" showInputMessage="1" showErrorMessage="1" sqref="G17:G19">
      <formula1>$P$2:$P$21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2009-09-17T00:00:25Z</cp:lastPrinted>
  <dcterms:created xsi:type="dcterms:W3CDTF">2008-07-09T03:52:07Z</dcterms:created>
  <dcterms:modified xsi:type="dcterms:W3CDTF">2009-10-16T01:46:25Z</dcterms:modified>
  <cp:category/>
  <cp:version/>
  <cp:contentType/>
  <cp:contentStatus/>
</cp:coreProperties>
</file>